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sDev Laptop\Desktop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4" i="1" l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13" i="1"/>
  <c r="N31" i="1" l="1"/>
</calcChain>
</file>

<file path=xl/sharedStrings.xml><?xml version="1.0" encoding="utf-8"?>
<sst xmlns="http://schemas.openxmlformats.org/spreadsheetml/2006/main" count="34" uniqueCount="22">
  <si>
    <t>Employee Work Schedule Template</t>
  </si>
  <si>
    <t>[Add Comnay Name]</t>
  </si>
  <si>
    <t>[Address]</t>
  </si>
  <si>
    <t>[Email]</t>
  </si>
  <si>
    <t>[Phone Number]</t>
  </si>
  <si>
    <t>Monday</t>
  </si>
  <si>
    <t>Tuesday</t>
  </si>
  <si>
    <t>Wednesday</t>
  </si>
  <si>
    <t>Thursday</t>
  </si>
  <si>
    <t>Friday</t>
  </si>
  <si>
    <t>Saturday</t>
  </si>
  <si>
    <t xml:space="preserve">In </t>
  </si>
  <si>
    <t>Out</t>
  </si>
  <si>
    <t>Total</t>
  </si>
  <si>
    <t>Emp ID</t>
  </si>
  <si>
    <t>Dept:</t>
  </si>
  <si>
    <t>Date:</t>
  </si>
  <si>
    <t>Task #1</t>
  </si>
  <si>
    <t>Task #2</t>
  </si>
  <si>
    <t>Task #3</t>
  </si>
  <si>
    <t>Task #4</t>
  </si>
  <si>
    <t>Task #5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</si>
</sst>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[h]:mm:ss;@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6"/>
      <color theme="1"/>
      <name val="Adobe Hebrew"/>
      <family val="1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 applyAlignment="1">
      <alignment horizontal="center" vertical="center"/>
    </xf>
    <xf numFmtId="0" fontId="0" fillId="2" borderId="0" xfId="0" applyFill="1"/>
    <xf numFmtId="0" fontId="0" fillId="2" borderId="0" xfId="0" applyFill="1"/>
    <xf numFmtId="0" fontId="0" fillId="2" borderId="0" xfId="0" applyFill="1" applyBorder="1"/>
    <xf numFmtId="0" fontId="4" fillId="2" borderId="0" xfId="0" applyFont="1" applyFill="1"/>
    <xf numFmtId="0" fontId="0" fillId="0" borderId="1" xfId="0" applyBorder="1"/>
    <xf numFmtId="0" fontId="0" fillId="2" borderId="7" xfId="0" applyFill="1" applyBorder="1"/>
    <xf numFmtId="0" fontId="0" fillId="2" borderId="2" xfId="0" applyFill="1" applyBorder="1"/>
    <xf numFmtId="0" fontId="0" fillId="2" borderId="6" xfId="0" applyFill="1" applyBorder="1"/>
    <xf numFmtId="0" fontId="0" fillId="2" borderId="5" xfId="0" applyFill="1" applyBorder="1"/>
    <xf numFmtId="0" fontId="0" fillId="2" borderId="9" xfId="0" applyFill="1" applyBorder="1"/>
    <xf numFmtId="0" fontId="0" fillId="2" borderId="8" xfId="0" applyFill="1" applyBorder="1"/>
    <xf numFmtId="0" fontId="1" fillId="5" borderId="1" xfId="0" applyFont="1" applyFill="1" applyBorder="1" applyAlignment="1">
      <alignment horizontal="center" vertical="center"/>
    </xf>
    <xf numFmtId="20" fontId="0" fillId="0" borderId="11" xfId="0" applyNumberFormat="1" applyBorder="1" applyAlignment="1">
      <alignment horizontal="center" vertical="center"/>
    </xf>
    <xf numFmtId="20" fontId="0" fillId="0" borderId="10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1" fillId="5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400050</xdr:colOff>
      <xdr:row>0</xdr:row>
      <xdr:rowOff>19050</xdr:rowOff>
    </xdr:from>
    <xdr:to>
      <xdr:col>1</xdr:col>
      <xdr:colOff>161925</xdr:colOff>
      <xdr:row>2</xdr:row>
      <xdr:rowOff>171450</xdr:rowOff>
    </xdr:to>
    <xdr:sp macro="" textlink="">
      <xdr:nvSpPr>
        <xdr:cNvPr id="2" name="Rectangle 1"/>
        <xdr:cNvSpPr/>
      </xdr:nvSpPr>
      <xdr:spPr>
        <a:xfrm>
          <a:off x="400050" y="19050"/>
          <a:ext cx="666750" cy="533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361950</xdr:colOff>
      <xdr:row>2</xdr:row>
      <xdr:rowOff>142874</xdr:rowOff>
    </xdr:from>
    <xdr:to>
      <xdr:col>1</xdr:col>
      <xdr:colOff>209550</xdr:colOff>
      <xdr:row>3</xdr:row>
      <xdr:rowOff>190499</xdr:rowOff>
    </xdr:to>
    <xdr:sp macro="" textlink="">
      <xdr:nvSpPr>
        <xdr:cNvPr id="3" name="TextBox 2"/>
        <xdr:cNvSpPr txBox="1"/>
      </xdr:nvSpPr>
      <xdr:spPr>
        <a:xfrm>
          <a:off x="361950" y="523874"/>
          <a:ext cx="75247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Add Logo</a:t>
          </a:r>
        </a:p>
      </xdr:txBody>
    </xdr:sp>
    <xdr:clientData/>
  </xdr:twoCellAnchor>
  <xdr:twoCellAnchor>
    <xdr:from>
      <xdr:col>0</xdr:col>
      <xdr:colOff>0</xdr:colOff>
      <xdr:row>30</xdr:row>
      <xdr:rowOff>123825</xdr:rowOff>
    </xdr:from>
    <xdr:to>
      <xdr:col>3</xdr:col>
      <xdr:colOff>609600</xdr:colOff>
      <xdr:row>33</xdr:row>
      <xdr:rowOff>28575</xdr:rowOff>
    </xdr:to>
    <xdr:sp macro="" textlink="">
      <xdr:nvSpPr>
        <xdr:cNvPr id="4" name="Rectangle 3"/>
        <xdr:cNvSpPr/>
      </xdr:nvSpPr>
      <xdr:spPr>
        <a:xfrm>
          <a:off x="0" y="5886450"/>
          <a:ext cx="2581275" cy="476250"/>
        </a:xfrm>
        <a:prstGeom prst="rect">
          <a:avLst/>
        </a:prstGeom>
        <a:blipFill dpi="0"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view="pageLayout" zoomScaleNormal="100" workbookViewId="0">
      <selection activeCell="G6" sqref="G6"/>
    </sheetView>
  </sheetViews>
  <sheetFormatPr defaultRowHeight="15" x14ac:dyDescent="0.25"/>
  <cols>
    <col min="1" max="1" width="12.5703125" customWidth="1"/>
    <col min="14" max="14" width="11.28515625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8.75" x14ac:dyDescent="0.3">
      <c r="A5" s="5" t="s">
        <v>1</v>
      </c>
      <c r="B5" s="5"/>
      <c r="C5" s="5"/>
      <c r="D5" s="5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5">
      <c r="A6" s="3" t="s">
        <v>2</v>
      </c>
      <c r="B6" s="3"/>
      <c r="C6" s="3"/>
      <c r="D6" s="3"/>
      <c r="E6" s="2"/>
      <c r="F6" s="2"/>
      <c r="G6" s="2"/>
      <c r="H6" s="2"/>
      <c r="I6" s="2"/>
      <c r="J6" s="2"/>
      <c r="K6" s="2"/>
      <c r="L6" s="18" t="s">
        <v>15</v>
      </c>
      <c r="M6" s="19"/>
      <c r="N6" s="19"/>
    </row>
    <row r="7" spans="1:14" x14ac:dyDescent="0.25">
      <c r="A7" s="3" t="s">
        <v>3</v>
      </c>
      <c r="B7" s="3"/>
      <c r="C7" s="3"/>
      <c r="D7" s="3"/>
      <c r="E7" s="2"/>
      <c r="F7" s="2"/>
      <c r="G7" s="2"/>
      <c r="H7" s="2"/>
      <c r="I7" s="2"/>
      <c r="J7" s="2"/>
      <c r="K7" s="2"/>
      <c r="L7" s="18" t="s">
        <v>16</v>
      </c>
      <c r="M7" s="20"/>
      <c r="N7" s="21"/>
    </row>
    <row r="8" spans="1:14" x14ac:dyDescent="0.25">
      <c r="A8" s="4" t="s">
        <v>4</v>
      </c>
      <c r="B8" s="4"/>
      <c r="C8" s="4"/>
      <c r="D8" s="4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A10" s="7"/>
      <c r="B10" s="22" t="s">
        <v>5</v>
      </c>
      <c r="C10" s="22"/>
      <c r="D10" s="22" t="s">
        <v>6</v>
      </c>
      <c r="E10" s="22"/>
      <c r="F10" s="22" t="s">
        <v>7</v>
      </c>
      <c r="G10" s="22"/>
      <c r="H10" s="22" t="s">
        <v>8</v>
      </c>
      <c r="I10" s="22"/>
      <c r="J10" s="22" t="s">
        <v>9</v>
      </c>
      <c r="K10" s="22"/>
      <c r="L10" s="22" t="s">
        <v>10</v>
      </c>
      <c r="M10" s="22"/>
      <c r="N10" s="9"/>
    </row>
    <row r="11" spans="1:14" x14ac:dyDescent="0.25">
      <c r="A11" s="8"/>
      <c r="B11" s="23" t="s">
        <v>17</v>
      </c>
      <c r="C11" s="24"/>
      <c r="D11" s="23" t="s">
        <v>18</v>
      </c>
      <c r="E11" s="24"/>
      <c r="F11" s="23" t="s">
        <v>19</v>
      </c>
      <c r="G11" s="24"/>
      <c r="H11" s="23" t="s">
        <v>20</v>
      </c>
      <c r="I11" s="24"/>
      <c r="J11" s="23" t="s">
        <v>21</v>
      </c>
      <c r="K11" s="24"/>
      <c r="L11" s="23" t="s">
        <v>21</v>
      </c>
      <c r="M11" s="24"/>
      <c r="N11" s="10"/>
    </row>
    <row r="12" spans="1:14" x14ac:dyDescent="0.25">
      <c r="A12" s="13" t="s">
        <v>14</v>
      </c>
      <c r="B12" s="13" t="s">
        <v>11</v>
      </c>
      <c r="C12" s="13" t="s">
        <v>12</v>
      </c>
      <c r="D12" s="13" t="s">
        <v>11</v>
      </c>
      <c r="E12" s="13" t="s">
        <v>12</v>
      </c>
      <c r="F12" s="13" t="s">
        <v>11</v>
      </c>
      <c r="G12" s="13" t="s">
        <v>12</v>
      </c>
      <c r="H12" s="13" t="s">
        <v>11</v>
      </c>
      <c r="I12" s="13" t="s">
        <v>12</v>
      </c>
      <c r="J12" s="13" t="s">
        <v>11</v>
      </c>
      <c r="K12" s="13" t="s">
        <v>12</v>
      </c>
      <c r="L12" s="13" t="s">
        <v>11</v>
      </c>
      <c r="M12" s="13" t="s">
        <v>12</v>
      </c>
      <c r="N12" s="13" t="s">
        <v>13</v>
      </c>
    </row>
    <row r="13" spans="1:14" x14ac:dyDescent="0.25">
      <c r="A13" s="6"/>
      <c r="B13" s="15">
        <v>0.33333333333333331</v>
      </c>
      <c r="C13" s="14">
        <v>0.83333333333333337</v>
      </c>
      <c r="D13" s="15">
        <v>0.33333333333333331</v>
      </c>
      <c r="E13" s="14">
        <v>0.83333333333333337</v>
      </c>
      <c r="F13" s="15">
        <v>0.33333333333333331</v>
      </c>
      <c r="G13" s="14">
        <v>0.83333333333333337</v>
      </c>
      <c r="H13" s="15">
        <v>0.33333333333333331</v>
      </c>
      <c r="I13" s="14">
        <v>0.83333333333333337</v>
      </c>
      <c r="J13" s="15">
        <v>0.33333333333333331</v>
      </c>
      <c r="K13" s="14">
        <v>0.83333333333333337</v>
      </c>
      <c r="L13" s="15">
        <v>0.33333333333333331</v>
      </c>
      <c r="M13" s="14">
        <v>0.83333333333333337</v>
      </c>
      <c r="N13" s="16">
        <f>((C13-B13)+(E13-D13)+(G13-F13)+(I13-H13)+(K13-J13)+(M13-L13))</f>
        <v>3</v>
      </c>
    </row>
    <row r="14" spans="1:14" x14ac:dyDescent="0.25">
      <c r="A14" s="6"/>
      <c r="B14" s="15">
        <v>0.33333333333333331</v>
      </c>
      <c r="C14" s="14">
        <v>0.83333333333333337</v>
      </c>
      <c r="D14" s="15">
        <v>0.33333333333333331</v>
      </c>
      <c r="E14" s="14">
        <v>0.83333333333333337</v>
      </c>
      <c r="F14" s="15">
        <v>0.33333333333333331</v>
      </c>
      <c r="G14" s="14">
        <v>0.83333333333333337</v>
      </c>
      <c r="H14" s="15">
        <v>0.33333333333333331</v>
      </c>
      <c r="I14" s="14">
        <v>0.83333333333333337</v>
      </c>
      <c r="J14" s="15">
        <v>0.33333333333333331</v>
      </c>
      <c r="K14" s="14">
        <v>0.83333333333333337</v>
      </c>
      <c r="L14" s="15">
        <v>0.33333333333333331</v>
      </c>
      <c r="M14" s="14">
        <v>0.83333333333333337</v>
      </c>
      <c r="N14" s="16">
        <f t="shared" ref="N14:N30" si="0">((C14-B14)+(E14-D14)+(G14-F14)+(I14-H14)+(K14-J14)+(M14-L14))</f>
        <v>3</v>
      </c>
    </row>
    <row r="15" spans="1:14" x14ac:dyDescent="0.25">
      <c r="A15" s="6"/>
      <c r="B15" s="15">
        <v>0.33333333333333331</v>
      </c>
      <c r="C15" s="14">
        <v>0.83333333333333337</v>
      </c>
      <c r="D15" s="15">
        <v>0.33333333333333331</v>
      </c>
      <c r="E15" s="14">
        <v>0.83333333333333337</v>
      </c>
      <c r="F15" s="15">
        <v>0.33333333333333331</v>
      </c>
      <c r="G15" s="14">
        <v>0.83333333333333337</v>
      </c>
      <c r="H15" s="15">
        <v>0.33333333333333331</v>
      </c>
      <c r="I15" s="14">
        <v>0.83333333333333337</v>
      </c>
      <c r="J15" s="15">
        <v>0.33333333333333331</v>
      </c>
      <c r="K15" s="14">
        <v>0.83333333333333337</v>
      </c>
      <c r="L15" s="15">
        <v>0.33333333333333331</v>
      </c>
      <c r="M15" s="14">
        <v>0.83333333333333337</v>
      </c>
      <c r="N15" s="16">
        <f t="shared" si="0"/>
        <v>3</v>
      </c>
    </row>
    <row r="16" spans="1:14" x14ac:dyDescent="0.25">
      <c r="A16" s="6"/>
      <c r="B16" s="15">
        <v>0.375</v>
      </c>
      <c r="C16" s="14">
        <v>0.79166666666666663</v>
      </c>
      <c r="D16" s="15">
        <v>0.38541666666666669</v>
      </c>
      <c r="E16" s="14">
        <v>0.83333333333333337</v>
      </c>
      <c r="F16" s="15">
        <v>0.3923611111111111</v>
      </c>
      <c r="G16" s="14">
        <v>0.83333333333333337</v>
      </c>
      <c r="H16" s="15">
        <v>0.33333333333333331</v>
      </c>
      <c r="I16" s="14">
        <v>0.79166666666666663</v>
      </c>
      <c r="J16" s="15">
        <v>0.33333333333333331</v>
      </c>
      <c r="K16" s="14">
        <v>0.83333333333333337</v>
      </c>
      <c r="L16" s="15">
        <v>0.33333333333333331</v>
      </c>
      <c r="M16" s="14">
        <v>0.83333333333333337</v>
      </c>
      <c r="N16" s="16">
        <f t="shared" si="0"/>
        <v>2.7638888888888888</v>
      </c>
    </row>
    <row r="17" spans="1:14" x14ac:dyDescent="0.25">
      <c r="A17" s="6"/>
      <c r="B17" s="15">
        <v>0.375</v>
      </c>
      <c r="C17" s="14">
        <v>0.79166666666666663</v>
      </c>
      <c r="D17" s="15">
        <v>0.38541666666666669</v>
      </c>
      <c r="E17" s="14">
        <v>0.83333333333333337</v>
      </c>
      <c r="F17" s="15">
        <v>0.3923611111111111</v>
      </c>
      <c r="G17" s="14">
        <v>0.83333333333333337</v>
      </c>
      <c r="H17" s="15">
        <v>0.33333333333333331</v>
      </c>
      <c r="I17" s="14">
        <v>0.79166666666666663</v>
      </c>
      <c r="J17" s="15">
        <v>0.33333333333333331</v>
      </c>
      <c r="K17" s="14">
        <v>0.83333333333333337</v>
      </c>
      <c r="L17" s="15">
        <v>0.33333333333333331</v>
      </c>
      <c r="M17" s="14">
        <v>0.83333333333333337</v>
      </c>
      <c r="N17" s="16">
        <f t="shared" si="0"/>
        <v>2.7638888888888888</v>
      </c>
    </row>
    <row r="18" spans="1:14" x14ac:dyDescent="0.25">
      <c r="A18" s="6"/>
      <c r="B18" s="15">
        <v>0.375</v>
      </c>
      <c r="C18" s="14">
        <v>0.79166666666666663</v>
      </c>
      <c r="D18" s="15">
        <v>0.38541666666666669</v>
      </c>
      <c r="E18" s="14">
        <v>0.83333333333333337</v>
      </c>
      <c r="F18" s="15">
        <v>0.3923611111111111</v>
      </c>
      <c r="G18" s="14">
        <v>0.83333333333333337</v>
      </c>
      <c r="H18" s="15">
        <v>0.33333333333333331</v>
      </c>
      <c r="I18" s="14">
        <v>0.79166666666666663</v>
      </c>
      <c r="J18" s="15">
        <v>0.33333333333333331</v>
      </c>
      <c r="K18" s="14">
        <v>0.83333333333333337</v>
      </c>
      <c r="L18" s="15">
        <v>0.33333333333333331</v>
      </c>
      <c r="M18" s="14">
        <v>0.83333333333333337</v>
      </c>
      <c r="N18" s="16">
        <f t="shared" si="0"/>
        <v>2.7638888888888888</v>
      </c>
    </row>
    <row r="19" spans="1:14" x14ac:dyDescent="0.25">
      <c r="A19" s="6"/>
      <c r="B19" s="15">
        <v>0.375</v>
      </c>
      <c r="C19" s="14">
        <v>0.79166666666666663</v>
      </c>
      <c r="D19" s="15">
        <v>0.38541666666666669</v>
      </c>
      <c r="E19" s="14">
        <v>0.83333333333333337</v>
      </c>
      <c r="F19" s="15">
        <v>0.3923611111111111</v>
      </c>
      <c r="G19" s="14">
        <v>0.83333333333333337</v>
      </c>
      <c r="H19" s="15">
        <v>0.33333333333333331</v>
      </c>
      <c r="I19" s="14">
        <v>0.79166666666666663</v>
      </c>
      <c r="J19" s="15">
        <v>0.33333333333333331</v>
      </c>
      <c r="K19" s="14">
        <v>0.83333333333333337</v>
      </c>
      <c r="L19" s="15">
        <v>0.33333333333333331</v>
      </c>
      <c r="M19" s="14">
        <v>0.83333333333333337</v>
      </c>
      <c r="N19" s="16">
        <f t="shared" si="0"/>
        <v>2.7638888888888888</v>
      </c>
    </row>
    <row r="20" spans="1:14" x14ac:dyDescent="0.25">
      <c r="A20" s="6"/>
      <c r="B20" s="15">
        <v>0.33333333333333331</v>
      </c>
      <c r="C20" s="14">
        <v>0.83333333333333337</v>
      </c>
      <c r="D20" s="15">
        <v>0.33333333333333331</v>
      </c>
      <c r="E20" s="14">
        <v>0.83333333333333337</v>
      </c>
      <c r="F20" s="15">
        <v>0.33333333333333331</v>
      </c>
      <c r="G20" s="14">
        <v>0.83333333333333337</v>
      </c>
      <c r="H20" s="15">
        <v>0.33333333333333331</v>
      </c>
      <c r="I20" s="14">
        <v>0.83333333333333337</v>
      </c>
      <c r="J20" s="15">
        <v>0.33333333333333331</v>
      </c>
      <c r="K20" s="14">
        <v>0.83333333333333337</v>
      </c>
      <c r="L20" s="15">
        <v>0.33333333333333331</v>
      </c>
      <c r="M20" s="14">
        <v>0.83333333333333337</v>
      </c>
      <c r="N20" s="16">
        <f t="shared" si="0"/>
        <v>3</v>
      </c>
    </row>
    <row r="21" spans="1:14" x14ac:dyDescent="0.25">
      <c r="A21" s="6"/>
      <c r="B21" s="15">
        <v>0.33333333333333331</v>
      </c>
      <c r="C21" s="14">
        <v>0.83333333333333337</v>
      </c>
      <c r="D21" s="15">
        <v>0.33333333333333331</v>
      </c>
      <c r="E21" s="14">
        <v>0.83333333333333337</v>
      </c>
      <c r="F21" s="15">
        <v>0.33333333333333331</v>
      </c>
      <c r="G21" s="14">
        <v>0.83333333333333337</v>
      </c>
      <c r="H21" s="15">
        <v>0.33333333333333331</v>
      </c>
      <c r="I21" s="14">
        <v>0.83333333333333337</v>
      </c>
      <c r="J21" s="15">
        <v>0.33333333333333331</v>
      </c>
      <c r="K21" s="14">
        <v>0.83333333333333337</v>
      </c>
      <c r="L21" s="15">
        <v>0.33333333333333331</v>
      </c>
      <c r="M21" s="14">
        <v>0.83333333333333337</v>
      </c>
      <c r="N21" s="16">
        <f t="shared" si="0"/>
        <v>3</v>
      </c>
    </row>
    <row r="22" spans="1:14" x14ac:dyDescent="0.25">
      <c r="A22" s="6"/>
      <c r="B22" s="15">
        <v>0.33333333333333331</v>
      </c>
      <c r="C22" s="14">
        <v>0.83333333333333337</v>
      </c>
      <c r="D22" s="15">
        <v>0.33333333333333331</v>
      </c>
      <c r="E22" s="14">
        <v>0.83333333333333337</v>
      </c>
      <c r="F22" s="15">
        <v>0.33333333333333331</v>
      </c>
      <c r="G22" s="14">
        <v>0.83333333333333337</v>
      </c>
      <c r="H22" s="15">
        <v>0.33333333333333331</v>
      </c>
      <c r="I22" s="14">
        <v>0.83333333333333337</v>
      </c>
      <c r="J22" s="15">
        <v>0.33333333333333331</v>
      </c>
      <c r="K22" s="14">
        <v>0.83333333333333337</v>
      </c>
      <c r="L22" s="15">
        <v>0.33333333333333331</v>
      </c>
      <c r="M22" s="14">
        <v>0.83333333333333337</v>
      </c>
      <c r="N22" s="16">
        <f t="shared" si="0"/>
        <v>3</v>
      </c>
    </row>
    <row r="23" spans="1:14" x14ac:dyDescent="0.25">
      <c r="A23" s="6"/>
      <c r="B23" s="15">
        <v>0.375</v>
      </c>
      <c r="C23" s="14">
        <v>0.79166666666666663</v>
      </c>
      <c r="D23" s="15">
        <v>0.38541666666666669</v>
      </c>
      <c r="E23" s="14">
        <v>0.83333333333333337</v>
      </c>
      <c r="F23" s="15">
        <v>0.3923611111111111</v>
      </c>
      <c r="G23" s="14">
        <v>0.83333333333333337</v>
      </c>
      <c r="H23" s="15">
        <v>0.33333333333333331</v>
      </c>
      <c r="I23" s="14">
        <v>0.79166666666666663</v>
      </c>
      <c r="J23" s="15">
        <v>0.33333333333333331</v>
      </c>
      <c r="K23" s="14">
        <v>0.83333333333333337</v>
      </c>
      <c r="L23" s="15">
        <v>0.33333333333333331</v>
      </c>
      <c r="M23" s="14">
        <v>0.83333333333333337</v>
      </c>
      <c r="N23" s="16">
        <f t="shared" si="0"/>
        <v>2.7638888888888888</v>
      </c>
    </row>
    <row r="24" spans="1:14" x14ac:dyDescent="0.25">
      <c r="A24" s="6"/>
      <c r="B24" s="15">
        <v>0.375</v>
      </c>
      <c r="C24" s="14">
        <v>0.79166666666666663</v>
      </c>
      <c r="D24" s="15">
        <v>0.38541666666666669</v>
      </c>
      <c r="E24" s="14">
        <v>0.83333333333333337</v>
      </c>
      <c r="F24" s="15">
        <v>0.3923611111111111</v>
      </c>
      <c r="G24" s="14">
        <v>0.83333333333333337</v>
      </c>
      <c r="H24" s="15">
        <v>0.33333333333333331</v>
      </c>
      <c r="I24" s="14">
        <v>0.79166666666666663</v>
      </c>
      <c r="J24" s="15">
        <v>0.33333333333333331</v>
      </c>
      <c r="K24" s="14">
        <v>0.83333333333333337</v>
      </c>
      <c r="L24" s="15">
        <v>0.33333333333333331</v>
      </c>
      <c r="M24" s="14">
        <v>0.83333333333333337</v>
      </c>
      <c r="N24" s="16">
        <f t="shared" si="0"/>
        <v>2.7638888888888888</v>
      </c>
    </row>
    <row r="25" spans="1:14" x14ac:dyDescent="0.25">
      <c r="A25" s="6"/>
      <c r="B25" s="15">
        <v>0.375</v>
      </c>
      <c r="C25" s="14">
        <v>0.79166666666666663</v>
      </c>
      <c r="D25" s="15">
        <v>0.38541666666666669</v>
      </c>
      <c r="E25" s="14">
        <v>0.83333333333333337</v>
      </c>
      <c r="F25" s="15">
        <v>0.3923611111111111</v>
      </c>
      <c r="G25" s="14">
        <v>0.83333333333333337</v>
      </c>
      <c r="H25" s="15">
        <v>0.33333333333333331</v>
      </c>
      <c r="I25" s="14">
        <v>0.79166666666666663</v>
      </c>
      <c r="J25" s="15">
        <v>0.33333333333333331</v>
      </c>
      <c r="K25" s="14">
        <v>0.83333333333333337</v>
      </c>
      <c r="L25" s="15">
        <v>0.33333333333333331</v>
      </c>
      <c r="M25" s="14">
        <v>0.83333333333333337</v>
      </c>
      <c r="N25" s="16">
        <f t="shared" si="0"/>
        <v>2.7638888888888888</v>
      </c>
    </row>
    <row r="26" spans="1:14" x14ac:dyDescent="0.25">
      <c r="A26" s="6"/>
      <c r="B26" s="15">
        <v>0.375</v>
      </c>
      <c r="C26" s="14">
        <v>0.79166666666666663</v>
      </c>
      <c r="D26" s="15">
        <v>0.38541666666666669</v>
      </c>
      <c r="E26" s="14">
        <v>0.83333333333333337</v>
      </c>
      <c r="F26" s="15">
        <v>0.3923611111111111</v>
      </c>
      <c r="G26" s="14">
        <v>0.83333333333333337</v>
      </c>
      <c r="H26" s="15">
        <v>0.33333333333333331</v>
      </c>
      <c r="I26" s="14">
        <v>0.79166666666666663</v>
      </c>
      <c r="J26" s="15">
        <v>0.33333333333333331</v>
      </c>
      <c r="K26" s="14">
        <v>0.83333333333333337</v>
      </c>
      <c r="L26" s="15">
        <v>0.33333333333333331</v>
      </c>
      <c r="M26" s="14">
        <v>0.83333333333333337</v>
      </c>
      <c r="N26" s="16">
        <f t="shared" si="0"/>
        <v>2.7638888888888888</v>
      </c>
    </row>
    <row r="27" spans="1:14" x14ac:dyDescent="0.25">
      <c r="A27" s="6"/>
      <c r="B27" s="15">
        <v>0.33333333333333331</v>
      </c>
      <c r="C27" s="14">
        <v>0.83333333333333337</v>
      </c>
      <c r="D27" s="15">
        <v>0.33333333333333331</v>
      </c>
      <c r="E27" s="14">
        <v>0.83333333333333337</v>
      </c>
      <c r="F27" s="15">
        <v>0.33333333333333331</v>
      </c>
      <c r="G27" s="14">
        <v>0.83333333333333337</v>
      </c>
      <c r="H27" s="15">
        <v>0.33333333333333331</v>
      </c>
      <c r="I27" s="14">
        <v>0.83333333333333337</v>
      </c>
      <c r="J27" s="15">
        <v>0.33333333333333331</v>
      </c>
      <c r="K27" s="14">
        <v>0.83333333333333337</v>
      </c>
      <c r="L27" s="15">
        <v>0.33333333333333331</v>
      </c>
      <c r="M27" s="14">
        <v>0.83333333333333337</v>
      </c>
      <c r="N27" s="16">
        <f t="shared" si="0"/>
        <v>3</v>
      </c>
    </row>
    <row r="28" spans="1:14" x14ac:dyDescent="0.25">
      <c r="A28" s="6"/>
      <c r="B28" s="15">
        <v>0.33333333333333331</v>
      </c>
      <c r="C28" s="14">
        <v>0.83333333333333337</v>
      </c>
      <c r="D28" s="15">
        <v>0.33333333333333331</v>
      </c>
      <c r="E28" s="14">
        <v>0.83333333333333337</v>
      </c>
      <c r="F28" s="15">
        <v>0.33333333333333331</v>
      </c>
      <c r="G28" s="14">
        <v>0.83333333333333337</v>
      </c>
      <c r="H28" s="15">
        <v>0.33333333333333331</v>
      </c>
      <c r="I28" s="14">
        <v>0.83333333333333337</v>
      </c>
      <c r="J28" s="15">
        <v>0.33333333333333331</v>
      </c>
      <c r="K28" s="14">
        <v>0.83333333333333337</v>
      </c>
      <c r="L28" s="15">
        <v>0.33333333333333331</v>
      </c>
      <c r="M28" s="14">
        <v>0.83333333333333337</v>
      </c>
      <c r="N28" s="16">
        <f t="shared" si="0"/>
        <v>3</v>
      </c>
    </row>
    <row r="29" spans="1:14" x14ac:dyDescent="0.25">
      <c r="A29" s="6"/>
      <c r="B29" s="15">
        <v>0.33333333333333331</v>
      </c>
      <c r="C29" s="14">
        <v>0.83333333333333337</v>
      </c>
      <c r="D29" s="15">
        <v>0.33333333333333331</v>
      </c>
      <c r="E29" s="14">
        <v>0.83333333333333337</v>
      </c>
      <c r="F29" s="15">
        <v>0.33333333333333331</v>
      </c>
      <c r="G29" s="14">
        <v>0.83333333333333337</v>
      </c>
      <c r="H29" s="15">
        <v>0.33333333333333331</v>
      </c>
      <c r="I29" s="14">
        <v>0.83333333333333337</v>
      </c>
      <c r="J29" s="15">
        <v>0.33333333333333331</v>
      </c>
      <c r="K29" s="14">
        <v>0.83333333333333337</v>
      </c>
      <c r="L29" s="15">
        <v>0.33333333333333331</v>
      </c>
      <c r="M29" s="14">
        <v>0.83333333333333337</v>
      </c>
      <c r="N29" s="16">
        <f t="shared" si="0"/>
        <v>3</v>
      </c>
    </row>
    <row r="30" spans="1:14" x14ac:dyDescent="0.25">
      <c r="A30" s="6"/>
      <c r="B30" s="15">
        <v>0.375</v>
      </c>
      <c r="C30" s="14">
        <v>0.79166666666666663</v>
      </c>
      <c r="D30" s="15">
        <v>0.38541666666666669</v>
      </c>
      <c r="E30" s="14">
        <v>0.83333333333333337</v>
      </c>
      <c r="F30" s="15">
        <v>0.3923611111111111</v>
      </c>
      <c r="G30" s="14">
        <v>0.83333333333333337</v>
      </c>
      <c r="H30" s="15">
        <v>0.33333333333333331</v>
      </c>
      <c r="I30" s="14">
        <v>0.79166666666666663</v>
      </c>
      <c r="J30" s="15">
        <v>0.33333333333333331</v>
      </c>
      <c r="K30" s="14">
        <v>0.83333333333333337</v>
      </c>
      <c r="L30" s="15">
        <v>0.33333333333333331</v>
      </c>
      <c r="M30" s="14">
        <v>0.83333333333333337</v>
      </c>
      <c r="N30" s="16">
        <f t="shared" si="0"/>
        <v>2.7638888888888888</v>
      </c>
    </row>
    <row r="31" spans="1:14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2"/>
      <c r="M31" s="13" t="s">
        <v>13</v>
      </c>
      <c r="N31" s="17">
        <f>SUM(N13:N30)</f>
        <v>51.874999999999993</v>
      </c>
    </row>
    <row r="32" spans="1:14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</sheetData>
  <mergeCells count="19">
    <mergeCell ref="M6:N6"/>
    <mergeCell ref="M7:N7"/>
    <mergeCell ref="B11:C11"/>
    <mergeCell ref="D11:E11"/>
    <mergeCell ref="F11:G11"/>
    <mergeCell ref="H11:I11"/>
    <mergeCell ref="J11:K11"/>
    <mergeCell ref="L11:M11"/>
    <mergeCell ref="L10:M10"/>
    <mergeCell ref="A1:N3"/>
    <mergeCell ref="A5:D5"/>
    <mergeCell ref="A6:D6"/>
    <mergeCell ref="A7:D7"/>
    <mergeCell ref="A8:D8"/>
    <mergeCell ref="B10:C10"/>
    <mergeCell ref="D10:E10"/>
    <mergeCell ref="F10:G10"/>
    <mergeCell ref="H10:I10"/>
    <mergeCell ref="J10:K10"/>
  </mergeCells>
  <pageMargins left="0.25" right="0.25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ComsDev Laptop</dc:creator>
  <cp:lastModifiedBy>ComsDev Laptop</cp:lastModifiedBy>
  <cp:lastPrinted>2022-08-12T06:17:30Z</cp:lastPrinted>
  <dcterms:created xsi:type="dcterms:W3CDTF">2022-08-12T05:21:01Z</dcterms:created>
  <dcterms:modified xsi:type="dcterms:W3CDTF">2022-08-12T06:18:23Z</dcterms:modified>
</cp:coreProperties>
</file>